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BourneToCod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<sst xmlns="http://schemas.openxmlformats.org/spreadsheetml/2006/main" count="24" uniqueCount="23">
  <si>
    <t xml:space="preserve">Wage-o-matic</t>
  </si>
  <si>
    <t xml:space="preserve">Job title</t>
  </si>
  <si>
    <t xml:space="preserve">Hourly rate</t>
  </si>
  <si>
    <t xml:space="preserve">Take home</t>
  </si>
  <si>
    <t xml:space="preserve">Hourly rate:</t>
  </si>
  <si>
    <t xml:space="preserve">Job 1 rate:</t>
  </si>
  <si>
    <t xml:space="preserve">Hours worked per week:</t>
  </si>
  <si>
    <t xml:space="preserve">Job 2 rate:</t>
  </si>
  <si>
    <t xml:space="preserve">Weekly wage:</t>
  </si>
  <si>
    <t xml:space="preserve">Job 3 rate: </t>
  </si>
  <si>
    <t xml:space="preserve">Weekly deductions:</t>
  </si>
  <si>
    <t xml:space="preserve">Take home:</t>
  </si>
  <si>
    <t xml:space="preserve">Per week:</t>
  </si>
  <si>
    <t xml:space="preserve">Per month:</t>
  </si>
  <si>
    <t xml:space="preserve">Per year:</t>
  </si>
  <si>
    <t xml:space="preserve">Annual Salary convertor</t>
  </si>
  <si>
    <t xml:space="preserve">Annual salary:</t>
  </si>
  <si>
    <t xml:space="preserve">Days of holiday per year:</t>
  </si>
  <si>
    <t xml:space="preserve">Saturdays and Sundays in a year:</t>
  </si>
  <si>
    <t xml:space="preserve">Days in a year:</t>
  </si>
  <si>
    <t xml:space="preserve">Hours worked per day:</t>
  </si>
  <si>
    <t xml:space="preserve">Days worked in a year:</t>
  </si>
  <si>
    <t xml:space="preserve">Daily pay: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</si>
</sst>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£#,##0.00_);[RED]&quot;(£&quot;#,##0.00\)"/>
    <numFmt numFmtId="166" formatCode="\£#,##0_);[RED]&quot;(£&quot;#,##0\)"/>
  </numFmts>
  <fonts count="7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2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u val="single"/>
      <sz val="12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2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2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4" activeCellId="0" sqref="F4"/>
    </sheetView>
  </sheetViews>
  <sheetFormatPr defaultRowHeight="16"/>
  <cols>
    <col collapsed="false" hidden="false" max="1" min="1" style="0" width="10.6814814814815"/>
    <col collapsed="false" hidden="false" max="2" min="2" style="0" width="28.4185185185185"/>
    <col collapsed="false" hidden="false" max="1025" min="3" style="0" width="10.6814814814815"/>
  </cols>
  <sheetData>
    <row r="1" customFormat="false" ht="31" hidden="false" customHeight="false" outlineLevel="0" collapsed="false">
      <c r="B1" s="1" t="s">
        <v>0</v>
      </c>
    </row>
    <row r="3" customFormat="false" ht="15" hidden="false" customHeight="false" outlineLevel="0" collapsed="false">
      <c r="F3" s="2" t="s">
        <v>1</v>
      </c>
      <c r="G3" s="3" t="s">
        <v>2</v>
      </c>
      <c r="H3" s="4" t="s">
        <v>3</v>
      </c>
    </row>
    <row r="4" customFormat="false" ht="15" hidden="false" customHeight="false" outlineLevel="0" collapsed="false">
      <c r="B4" s="5" t="s">
        <v>4</v>
      </c>
      <c r="C4" s="6" t="n">
        <v>6.7</v>
      </c>
      <c r="E4" s="0" t="s">
        <v>5</v>
      </c>
      <c r="F4" s="7"/>
      <c r="G4" s="8"/>
      <c r="H4" s="9"/>
    </row>
    <row r="5" customFormat="false" ht="15" hidden="false" customHeight="false" outlineLevel="0" collapsed="false">
      <c r="B5" s="10" t="s">
        <v>6</v>
      </c>
      <c r="C5" s="11" t="n">
        <v>37.5</v>
      </c>
      <c r="E5" s="0" t="s">
        <v>7</v>
      </c>
      <c r="F5" s="7"/>
      <c r="G5" s="8"/>
      <c r="H5" s="9"/>
    </row>
    <row r="6" customFormat="false" ht="15" hidden="false" customHeight="false" outlineLevel="0" collapsed="false">
      <c r="B6" s="10" t="s">
        <v>8</v>
      </c>
      <c r="C6" s="12"/>
      <c r="E6" s="0" t="s">
        <v>9</v>
      </c>
      <c r="F6" s="7"/>
      <c r="G6" s="8"/>
      <c r="H6" s="9"/>
    </row>
    <row r="7" customFormat="false" ht="16" hidden="false" customHeight="false" outlineLevel="0" collapsed="false">
      <c r="B7" s="10" t="s">
        <v>10</v>
      </c>
      <c r="C7" s="13" t="n">
        <f aca="false">C6/3</f>
        <v>0</v>
      </c>
    </row>
    <row r="8" customFormat="false" ht="16" hidden="false" customHeight="false" outlineLevel="0" collapsed="false">
      <c r="B8" s="14"/>
      <c r="C8" s="15"/>
    </row>
    <row r="9" customFormat="false" ht="16" hidden="false" customHeight="false" outlineLevel="0" collapsed="false">
      <c r="B9" s="16" t="s">
        <v>11</v>
      </c>
      <c r="C9" s="17"/>
    </row>
    <row r="10" customFormat="false" ht="16" hidden="false" customHeight="false" outlineLevel="0" collapsed="false">
      <c r="B10" s="10" t="s">
        <v>12</v>
      </c>
      <c r="C10" s="18"/>
    </row>
    <row r="11" customFormat="false" ht="16" hidden="false" customHeight="false" outlineLevel="0" collapsed="false">
      <c r="B11" s="10" t="s">
        <v>13</v>
      </c>
      <c r="C11" s="18"/>
    </row>
    <row r="12" customFormat="false" ht="16" hidden="false" customHeight="false" outlineLevel="0" collapsed="false">
      <c r="B12" s="19" t="s">
        <v>14</v>
      </c>
      <c r="C12" s="20"/>
    </row>
    <row r="15" customFormat="false" ht="16" hidden="false" customHeight="false" outlineLevel="0" collapsed="false">
      <c r="B15" s="21" t="s">
        <v>15</v>
      </c>
      <c r="C15" s="17"/>
    </row>
    <row r="16" customFormat="false" ht="16" hidden="false" customHeight="false" outlineLevel="0" collapsed="false">
      <c r="B16" s="22"/>
      <c r="C16" s="15"/>
    </row>
    <row r="17" customFormat="false" ht="16" hidden="false" customHeight="false" outlineLevel="0" collapsed="false">
      <c r="B17" s="10" t="s">
        <v>16</v>
      </c>
      <c r="C17" s="23" t="n">
        <v>15000</v>
      </c>
    </row>
    <row r="18" customFormat="false" ht="16" hidden="false" customHeight="false" outlineLevel="0" collapsed="false">
      <c r="B18" s="10" t="s">
        <v>17</v>
      </c>
      <c r="C18" s="24"/>
    </row>
    <row r="19" customFormat="false" ht="16" hidden="false" customHeight="false" outlineLevel="0" collapsed="false">
      <c r="B19" s="10" t="s">
        <v>18</v>
      </c>
      <c r="C19" s="25"/>
    </row>
    <row r="20" customFormat="false" ht="16" hidden="false" customHeight="false" outlineLevel="0" collapsed="false">
      <c r="B20" s="10" t="s">
        <v>19</v>
      </c>
      <c r="C20" s="25"/>
    </row>
    <row r="21" customFormat="false" ht="16" hidden="false" customHeight="false" outlineLevel="0" collapsed="false">
      <c r="B21" s="10" t="s">
        <v>20</v>
      </c>
      <c r="C21" s="25" t="n">
        <v>7.5</v>
      </c>
    </row>
    <row r="22" customFormat="false" ht="16" hidden="false" customHeight="false" outlineLevel="0" collapsed="false">
      <c r="B22" s="26"/>
      <c r="C22" s="27"/>
    </row>
    <row r="23" customFormat="false" ht="16" hidden="false" customHeight="false" outlineLevel="0" collapsed="false">
      <c r="B23" s="5" t="s">
        <v>21</v>
      </c>
      <c r="C23" s="28"/>
    </row>
    <row r="24" customFormat="false" ht="16" hidden="false" customHeight="false" outlineLevel="0" collapsed="false">
      <c r="B24" s="10" t="s">
        <v>22</v>
      </c>
      <c r="C24" s="12"/>
    </row>
    <row r="25" customFormat="false" ht="16" hidden="false" customHeight="false" outlineLevel="0" collapsed="false">
      <c r="B25" s="19" t="s">
        <v>4</v>
      </c>
      <c r="C25" s="2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525</TotalTime>
  <Application>LibreOffice/5.1.2.2$Linux_X86_64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2016-04-27T11:18:46Z</dcterms:created>
  <dc:creator>Microsoft Office User</dc:creator>
  <dc:description/>
  <dc:language>en-US</dc:language>
  <cp:lastModifiedBy/>
  <dcterms:modified xsi:type="dcterms:W3CDTF">2016-05-02T08:39:03Z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